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25"/>
  <workbookPr/>
  <mc:AlternateContent xmlns:mc="http://schemas.openxmlformats.org/markup-compatibility/2006">
    <mc:Choice Requires="x15">
      <x15ac:absPath xmlns:x15ac="http://schemas.microsoft.com/office/spreadsheetml/2010/11/ac" url="/Users/Home/Desktop/"/>
    </mc:Choice>
  </mc:AlternateContent>
  <xr:revisionPtr revIDLastSave="0" documentId="8_{324E0DCE-5024-4649-87B7-9BAAE08664CE}" xr6:coauthVersionLast="34" xr6:coauthVersionMax="34" xr10:uidLastSave="{00000000-0000-0000-0000-000000000000}"/>
  <bookViews>
    <workbookView xWindow="0" yWindow="460" windowWidth="24540" windowHeight="17540" xr2:uid="{00000000-000D-0000-FFFF-FFFF00000000}"/>
  </bookViews>
  <sheets>
    <sheet name="Marital Property" sheetId="1" r:id="rId1"/>
  </sheets>
  <definedNames>
    <definedName name="_xlnm.Print_Area" localSheetId="0">'Marital Property'!$B$2:$L$76</definedName>
  </definedName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6" i="1" l="1"/>
  <c r="K57" i="1" s="1"/>
  <c r="K56" i="1"/>
  <c r="K59" i="1"/>
  <c r="I56" i="1"/>
  <c r="I59" i="1" s="1"/>
  <c r="H56" i="1"/>
  <c r="F74" i="1"/>
  <c r="E74" i="1"/>
  <c r="F56" i="1"/>
  <c r="E56" i="1"/>
  <c r="I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56" authorId="0" shapeId="0" xr:uid="{00000000-0006-0000-0000-000001000000}">
      <text>
        <r>
          <rPr>
            <sz val="18"/>
            <color indexed="81"/>
            <rFont val="Calibri"/>
          </rPr>
          <t>The total value of assets and debts should be close based on both spouses interpretation of their value. Agreeing on their value is the first step in dividing property.</t>
        </r>
      </text>
    </comment>
  </commentList>
</comments>
</file>

<file path=xl/sharedStrings.xml><?xml version="1.0" encoding="utf-8"?>
<sst xmlns="http://schemas.openxmlformats.org/spreadsheetml/2006/main" count="43" uniqueCount="33">
  <si>
    <t>Husband</t>
  </si>
  <si>
    <t>Wife</t>
  </si>
  <si>
    <t>Retirement</t>
  </si>
  <si>
    <t>Category</t>
  </si>
  <si>
    <t>Credit Cards</t>
  </si>
  <si>
    <t>Real Estate</t>
  </si>
  <si>
    <t>ASSETS &amp; SECURED DEBTS</t>
  </si>
  <si>
    <t>Husband's  Proposed Division</t>
  </si>
  <si>
    <t>Wife's  Proposed Division</t>
  </si>
  <si>
    <t>TOTALS</t>
  </si>
  <si>
    <t>Marital Property</t>
  </si>
  <si>
    <t>Husband's Separate Property</t>
  </si>
  <si>
    <t>Wife's Separate Property</t>
  </si>
  <si>
    <t>Description</t>
  </si>
  <si>
    <t>Bank Accounts</t>
  </si>
  <si>
    <t>Loans</t>
  </si>
  <si>
    <t>Car Loan 1</t>
  </si>
  <si>
    <t>Car Loan 2</t>
  </si>
  <si>
    <t>Car Loan 3</t>
  </si>
  <si>
    <t>Mortgage 1</t>
  </si>
  <si>
    <t>HELOC</t>
  </si>
  <si>
    <t>Mortgage 2</t>
  </si>
  <si>
    <t>Household Items</t>
  </si>
  <si>
    <t>Furniture</t>
  </si>
  <si>
    <t>Appliances</t>
  </si>
  <si>
    <t>Other Items</t>
  </si>
  <si>
    <t>Car/ATV/Boat</t>
  </si>
  <si>
    <t>Husband's Value</t>
  </si>
  <si>
    <t>Wife's Value</t>
  </si>
  <si>
    <t>EQUALIZATION PAYMENT to WIFE</t>
  </si>
  <si>
    <t>EQUALIZATION PAYMENT to HUSBAND</t>
  </si>
  <si>
    <t>www.sterlinglawyers.com</t>
  </si>
  <si>
    <t>(312) 663-8284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</si>
</sst>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8"/>
      <color indexed="81"/>
      <name val="Calibri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44" fontId="1" fillId="0" borderId="0" xfId="1" applyFont="1"/>
    <xf numFmtId="0" fontId="2" fillId="0" borderId="0" xfId="0" applyFont="1"/>
    <xf numFmtId="0" fontId="3" fillId="0" borderId="0" xfId="0" applyFont="1" applyAlignment="1">
      <alignment horizontal="center"/>
    </xf>
    <xf numFmtId="44" fontId="3" fillId="7" borderId="0" xfId="1" applyFont="1" applyFill="1" applyBorder="1" applyAlignment="1">
      <alignment horizontal="center"/>
    </xf>
    <xf numFmtId="44" fontId="2" fillId="7" borderId="0" xfId="1" applyFont="1" applyFill="1" applyBorder="1"/>
    <xf numFmtId="44" fontId="3" fillId="7" borderId="0" xfId="1" applyFont="1" applyFill="1" applyBorder="1"/>
    <xf numFmtId="44" fontId="2" fillId="7" borderId="0" xfId="1" applyFont="1" applyFill="1" applyBorder="1" applyAlignment="1">
      <alignment horizontal="center"/>
    </xf>
    <xf numFmtId="44" fontId="1" fillId="7" borderId="39" xfId="1" applyFont="1" applyFill="1" applyBorder="1"/>
    <xf numFmtId="0" fontId="0" fillId="7" borderId="40" xfId="0" applyFill="1" applyBorder="1"/>
    <xf numFmtId="44" fontId="1" fillId="7" borderId="40" xfId="1" applyFont="1" applyFill="1" applyBorder="1"/>
    <xf numFmtId="44" fontId="1" fillId="7" borderId="41" xfId="1" applyFont="1" applyFill="1" applyBorder="1"/>
    <xf numFmtId="44" fontId="1" fillId="7" borderId="29" xfId="1" applyFont="1" applyFill="1" applyBorder="1"/>
    <xf numFmtId="0" fontId="0" fillId="6" borderId="0" xfId="0" applyFill="1" applyBorder="1"/>
    <xf numFmtId="44" fontId="1" fillId="6" borderId="0" xfId="1" applyFont="1" applyFill="1" applyBorder="1"/>
    <xf numFmtId="44" fontId="1" fillId="7" borderId="42" xfId="1" applyFont="1" applyFill="1" applyBorder="1"/>
    <xf numFmtId="0" fontId="0" fillId="7" borderId="0" xfId="0" applyFill="1" applyBorder="1"/>
    <xf numFmtId="44" fontId="1" fillId="7" borderId="0" xfId="1" applyFont="1" applyFill="1" applyBorder="1"/>
    <xf numFmtId="44" fontId="3" fillId="7" borderId="29" xfId="1" applyFont="1" applyFill="1" applyBorder="1" applyAlignment="1">
      <alignment horizontal="center"/>
    </xf>
    <xf numFmtId="44" fontId="3" fillId="7" borderId="42" xfId="1" applyFont="1" applyFill="1" applyBorder="1" applyAlignment="1">
      <alignment horizontal="center"/>
    </xf>
    <xf numFmtId="44" fontId="2" fillId="7" borderId="29" xfId="1" applyFont="1" applyFill="1" applyBorder="1"/>
    <xf numFmtId="44" fontId="2" fillId="7" borderId="42" xfId="1" applyFont="1" applyFill="1" applyBorder="1"/>
    <xf numFmtId="44" fontId="3" fillId="7" borderId="29" xfId="1" applyFont="1" applyFill="1" applyBorder="1"/>
    <xf numFmtId="0" fontId="2" fillId="7" borderId="0" xfId="0" applyFont="1" applyFill="1" applyBorder="1"/>
    <xf numFmtId="44" fontId="3" fillId="7" borderId="42" xfId="1" applyFont="1" applyFill="1" applyBorder="1"/>
    <xf numFmtId="44" fontId="2" fillId="7" borderId="29" xfId="1" applyFont="1" applyFill="1" applyBorder="1" applyAlignment="1">
      <alignment horizontal="center"/>
    </xf>
    <xf numFmtId="44" fontId="2" fillId="7" borderId="42" xfId="1" applyFont="1" applyFill="1" applyBorder="1" applyAlignment="1">
      <alignment horizontal="center"/>
    </xf>
    <xf numFmtId="44" fontId="1" fillId="7" borderId="43" xfId="1" applyFont="1" applyFill="1" applyBorder="1"/>
    <xf numFmtId="0" fontId="0" fillId="7" borderId="44" xfId="0" applyFill="1" applyBorder="1"/>
    <xf numFmtId="44" fontId="1" fillId="7" borderId="44" xfId="1" applyFont="1" applyFill="1" applyBorder="1"/>
    <xf numFmtId="44" fontId="1" fillId="7" borderId="45" xfId="1" applyFont="1" applyFill="1" applyBorder="1"/>
    <xf numFmtId="0" fontId="4" fillId="0" borderId="29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44" fontId="4" fillId="3" borderId="33" xfId="1" applyFont="1" applyFill="1" applyBorder="1" applyAlignment="1">
      <alignment horizontal="center"/>
    </xf>
    <xf numFmtId="0" fontId="4" fillId="0" borderId="11" xfId="0" applyFont="1" applyBorder="1"/>
    <xf numFmtId="0" fontId="12" fillId="0" borderId="10" xfId="0" applyFont="1" applyBorder="1"/>
    <xf numFmtId="44" fontId="12" fillId="2" borderId="10" xfId="1" applyFont="1" applyFill="1" applyBorder="1" applyAlignment="1">
      <alignment horizontal="right"/>
    </xf>
    <xf numFmtId="44" fontId="12" fillId="5" borderId="12" xfId="1" applyFont="1" applyFill="1" applyBorder="1" applyAlignment="1">
      <alignment horizontal="right"/>
    </xf>
    <xf numFmtId="44" fontId="12" fillId="2" borderId="10" xfId="1" applyFont="1" applyFill="1" applyBorder="1"/>
    <xf numFmtId="44" fontId="12" fillId="5" borderId="12" xfId="1" applyFont="1" applyFill="1" applyBorder="1"/>
    <xf numFmtId="0" fontId="12" fillId="0" borderId="10" xfId="0" applyFont="1" applyFill="1" applyBorder="1"/>
    <xf numFmtId="0" fontId="4" fillId="0" borderId="31" xfId="0" applyFont="1" applyBorder="1"/>
    <xf numFmtId="0" fontId="12" fillId="0" borderId="31" xfId="0" applyFont="1" applyBorder="1" applyAlignment="1">
      <alignment horizontal="left" indent="2"/>
    </xf>
    <xf numFmtId="0" fontId="12" fillId="0" borderId="8" xfId="0" applyFont="1" applyBorder="1"/>
    <xf numFmtId="44" fontId="12" fillId="5" borderId="35" xfId="1" applyFont="1" applyFill="1" applyBorder="1"/>
    <xf numFmtId="0" fontId="4" fillId="0" borderId="34" xfId="0" applyFont="1" applyBorder="1"/>
    <xf numFmtId="0" fontId="12" fillId="0" borderId="24" xfId="0" applyFont="1" applyBorder="1"/>
    <xf numFmtId="44" fontId="12" fillId="2" borderId="24" xfId="1" applyFont="1" applyFill="1" applyBorder="1" applyAlignment="1">
      <alignment horizontal="right"/>
    </xf>
    <xf numFmtId="44" fontId="12" fillId="5" borderId="25" xfId="1" applyFont="1" applyFill="1" applyBorder="1"/>
    <xf numFmtId="0" fontId="12" fillId="7" borderId="0" xfId="0" applyFont="1" applyFill="1" applyBorder="1"/>
    <xf numFmtId="0" fontId="4" fillId="7" borderId="0" xfId="0" applyFont="1" applyFill="1" applyBorder="1" applyAlignment="1">
      <alignment horizontal="right" indent="2"/>
    </xf>
    <xf numFmtId="44" fontId="4" fillId="2" borderId="17" xfId="1" applyFont="1" applyFill="1" applyBorder="1"/>
    <xf numFmtId="44" fontId="4" fillId="5" borderId="18" xfId="1" applyFont="1" applyFill="1" applyBorder="1"/>
    <xf numFmtId="0" fontId="11" fillId="3" borderId="26" xfId="0" applyFont="1" applyFill="1" applyBorder="1" applyAlignment="1">
      <alignment horizontal="center"/>
    </xf>
    <xf numFmtId="44" fontId="4" fillId="3" borderId="13" xfId="1" applyFont="1" applyFill="1" applyBorder="1" applyAlignment="1">
      <alignment horizontal="center"/>
    </xf>
    <xf numFmtId="44" fontId="4" fillId="3" borderId="30" xfId="1" applyFont="1" applyFill="1" applyBorder="1" applyAlignment="1">
      <alignment horizontal="center"/>
    </xf>
    <xf numFmtId="0" fontId="12" fillId="0" borderId="27" xfId="0" applyFont="1" applyFill="1" applyBorder="1"/>
    <xf numFmtId="44" fontId="12" fillId="2" borderId="21" xfId="1" applyFont="1" applyFill="1" applyBorder="1" applyAlignment="1">
      <alignment horizontal="right"/>
    </xf>
    <xf numFmtId="44" fontId="12" fillId="5" borderId="22" xfId="1" applyFont="1" applyFill="1" applyBorder="1"/>
    <xf numFmtId="0" fontId="12" fillId="0" borderId="9" xfId="0" applyFont="1" applyFill="1" applyBorder="1"/>
    <xf numFmtId="44" fontId="12" fillId="5" borderId="15" xfId="1" applyFont="1" applyFill="1" applyBorder="1"/>
    <xf numFmtId="0" fontId="12" fillId="0" borderId="28" xfId="0" applyFont="1" applyFill="1" applyBorder="1"/>
    <xf numFmtId="0" fontId="12" fillId="0" borderId="21" xfId="0" applyFont="1" applyFill="1" applyBorder="1"/>
    <xf numFmtId="0" fontId="12" fillId="0" borderId="24" xfId="0" applyFont="1" applyFill="1" applyBorder="1"/>
    <xf numFmtId="0" fontId="8" fillId="7" borderId="0" xfId="0" applyFont="1" applyFill="1" applyBorder="1"/>
    <xf numFmtId="44" fontId="4" fillId="2" borderId="11" xfId="1" applyFont="1" applyFill="1" applyBorder="1" applyAlignment="1">
      <alignment horizontal="center" vertical="center"/>
    </xf>
    <xf numFmtId="44" fontId="4" fillId="2" borderId="10" xfId="1" applyFont="1" applyFill="1" applyBorder="1" applyAlignment="1">
      <alignment horizontal="center" vertical="center"/>
    </xf>
    <xf numFmtId="44" fontId="4" fillId="5" borderId="10" xfId="1" applyFont="1" applyFill="1" applyBorder="1" applyAlignment="1">
      <alignment horizontal="center" vertical="center"/>
    </xf>
    <xf numFmtId="44" fontId="4" fillId="5" borderId="12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/>
    </xf>
    <xf numFmtId="44" fontId="4" fillId="3" borderId="3" xfId="1" applyFont="1" applyFill="1" applyBorder="1" applyAlignment="1">
      <alignment horizontal="center"/>
    </xf>
    <xf numFmtId="44" fontId="4" fillId="3" borderId="5" xfId="1" applyFont="1" applyFill="1" applyBorder="1" applyAlignment="1">
      <alignment horizontal="center"/>
    </xf>
    <xf numFmtId="44" fontId="4" fillId="3" borderId="7" xfId="1" applyFont="1" applyFill="1" applyBorder="1" applyAlignment="1">
      <alignment horizontal="center"/>
    </xf>
    <xf numFmtId="44" fontId="12" fillId="2" borderId="11" xfId="1" applyFont="1" applyFill="1" applyBorder="1"/>
    <xf numFmtId="44" fontId="12" fillId="5" borderId="9" xfId="1" applyFont="1" applyFill="1" applyBorder="1" applyAlignment="1">
      <alignment horizontal="right"/>
    </xf>
    <xf numFmtId="44" fontId="12" fillId="5" borderId="9" xfId="1" applyFont="1" applyFill="1" applyBorder="1"/>
    <xf numFmtId="44" fontId="12" fillId="2" borderId="14" xfId="1" applyFont="1" applyFill="1" applyBorder="1"/>
    <xf numFmtId="44" fontId="12" fillId="2" borderId="2" xfId="1" applyFont="1" applyFill="1" applyBorder="1"/>
    <xf numFmtId="44" fontId="12" fillId="5" borderId="1" xfId="1" applyFont="1" applyFill="1" applyBorder="1"/>
    <xf numFmtId="44" fontId="12" fillId="2" borderId="34" xfId="1" applyFont="1" applyFill="1" applyBorder="1"/>
    <xf numFmtId="44" fontId="12" fillId="2" borderId="24" xfId="1" applyFont="1" applyFill="1" applyBorder="1"/>
    <xf numFmtId="44" fontId="12" fillId="5" borderId="28" xfId="1" applyFont="1" applyFill="1" applyBorder="1"/>
    <xf numFmtId="44" fontId="4" fillId="2" borderId="23" xfId="1" applyFont="1" applyFill="1" applyBorder="1"/>
    <xf numFmtId="44" fontId="4" fillId="5" borderId="16" xfId="1" applyFont="1" applyFill="1" applyBorder="1"/>
    <xf numFmtId="44" fontId="14" fillId="6" borderId="0" xfId="1" applyFont="1" applyFill="1" applyBorder="1" applyAlignment="1">
      <alignment vertical="center"/>
    </xf>
    <xf numFmtId="44" fontId="9" fillId="6" borderId="0" xfId="1" applyFont="1" applyFill="1" applyBorder="1" applyAlignment="1">
      <alignment horizontal="center" vertical="center"/>
    </xf>
    <xf numFmtId="44" fontId="4" fillId="2" borderId="36" xfId="1" applyFont="1" applyFill="1" applyBorder="1" applyAlignment="1">
      <alignment horizontal="center" vertical="center"/>
    </xf>
    <xf numFmtId="44" fontId="4" fillId="2" borderId="21" xfId="1" applyFont="1" applyFill="1" applyBorder="1" applyAlignment="1">
      <alignment horizontal="center" vertical="center"/>
    </xf>
    <xf numFmtId="44" fontId="4" fillId="5" borderId="21" xfId="1" applyFont="1" applyFill="1" applyBorder="1" applyAlignment="1">
      <alignment horizontal="center" vertical="center"/>
    </xf>
    <xf numFmtId="44" fontId="4" fillId="5" borderId="32" xfId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44" fontId="7" fillId="6" borderId="0" xfId="3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0" fontId="4" fillId="4" borderId="35" xfId="0" applyFont="1" applyFill="1" applyBorder="1" applyAlignment="1">
      <alignment horizontal="left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4" fontId="4" fillId="2" borderId="37" xfId="1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  <xf numFmtId="44" fontId="4" fillId="5" borderId="22" xfId="1" applyFont="1" applyFill="1" applyBorder="1" applyAlignment="1">
      <alignment horizontal="center" vertical="center" wrapText="1"/>
    </xf>
    <xf numFmtId="44" fontId="4" fillId="5" borderId="33" xfId="1" applyFont="1" applyFill="1" applyBorder="1" applyAlignment="1">
      <alignment horizontal="center" vertical="center" wrapText="1"/>
    </xf>
    <xf numFmtId="44" fontId="12" fillId="4" borderId="31" xfId="1" applyFont="1" applyFill="1" applyBorder="1" applyAlignment="1">
      <alignment horizontal="center"/>
    </xf>
    <xf numFmtId="44" fontId="12" fillId="4" borderId="19" xfId="1" applyFont="1" applyFill="1" applyBorder="1" applyAlignment="1">
      <alignment horizontal="center"/>
    </xf>
    <xf numFmtId="44" fontId="12" fillId="4" borderId="35" xfId="1" applyFont="1" applyFill="1" applyBorder="1" applyAlignment="1">
      <alignment horizontal="center"/>
    </xf>
    <xf numFmtId="44" fontId="4" fillId="2" borderId="12" xfId="1" applyFont="1" applyFill="1" applyBorder="1" applyAlignment="1">
      <alignment horizontal="center" vertical="center" wrapText="1"/>
    </xf>
    <xf numFmtId="44" fontId="4" fillId="2" borderId="25" xfId="1" applyFont="1" applyFill="1" applyBorder="1" applyAlignment="1">
      <alignment horizontal="center" vertical="center" wrapText="1"/>
    </xf>
    <xf numFmtId="9" fontId="13" fillId="0" borderId="36" xfId="2" applyFont="1" applyBorder="1" applyAlignment="1">
      <alignment horizontal="right" vertical="center" wrapText="1"/>
    </xf>
    <xf numFmtId="9" fontId="13" fillId="0" borderId="11" xfId="2" applyFont="1" applyBorder="1" applyAlignment="1">
      <alignment horizontal="right" vertical="center" wrapText="1"/>
    </xf>
    <xf numFmtId="44" fontId="4" fillId="5" borderId="32" xfId="1" applyFont="1" applyFill="1" applyBorder="1" applyAlignment="1">
      <alignment horizontal="center" vertical="center" wrapText="1"/>
    </xf>
    <xf numFmtId="44" fontId="4" fillId="5" borderId="12" xfId="1" applyFont="1" applyFill="1" applyBorder="1" applyAlignment="1">
      <alignment horizontal="center" vertical="center" wrapText="1"/>
    </xf>
    <xf numFmtId="9" fontId="13" fillId="0" borderId="34" xfId="2" applyFont="1" applyBorder="1" applyAlignment="1">
      <alignment horizontal="right" vertical="center" wrapText="1"/>
    </xf>
    <xf numFmtId="44" fontId="4" fillId="5" borderId="25" xfId="1" applyFont="1" applyFill="1" applyBorder="1" applyAlignment="1">
      <alignment horizontal="center" vertical="center" wrapText="1"/>
    </xf>
    <xf numFmtId="44" fontId="4" fillId="2" borderId="32" xfId="1" applyFont="1" applyFill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2</xdr:row>
      <xdr:rowOff>177800</xdr:rowOff>
    </xdr:from>
    <xdr:to>
      <xdr:col>3</xdr:col>
      <xdr:colOff>1574800</xdr:colOff>
      <xdr:row>7</xdr:row>
      <xdr:rowOff>14732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7F2C0C-9D6D-DB45-8AB7-088156CBB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2616200" cy="941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erlinglawyers.com/illinois/" TargetMode="External"/><Relationship Id="rId1" Type="http://schemas.openxmlformats.org/officeDocument/2006/relationships/hyperlink" Target="http://www.sterlinglawyers.com/illinoi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6"/>
  <sheetViews>
    <sheetView tabSelected="1" topLeftCell="A46" workbookViewId="0">
      <selection activeCell="B2" sqref="B2:L76"/>
    </sheetView>
  </sheetViews>
  <sheetFormatPr baseColWidth="10" defaultColWidth="9" defaultRowHeight="15" x14ac:dyDescent="0.2"/>
  <cols>
    <col min="2" max="2" width="5" style="1" customWidth="1"/>
    <col min="3" max="3" width="17.1640625" customWidth="1"/>
    <col min="4" max="4" width="53.33203125" bestFit="1" customWidth="1"/>
    <col min="5" max="6" width="15.33203125" style="1" customWidth="1"/>
    <col min="7" max="7" width="5" style="1" customWidth="1"/>
    <col min="8" max="9" width="16.33203125" style="1" customWidth="1"/>
    <col min="10" max="11" width="16.33203125" customWidth="1"/>
    <col min="12" max="12" width="5" style="1" customWidth="1"/>
  </cols>
  <sheetData>
    <row r="1" spans="2:12" ht="16" thickBot="1" x14ac:dyDescent="0.25"/>
    <row r="2" spans="2:12" x14ac:dyDescent="0.2">
      <c r="B2" s="8"/>
      <c r="C2" s="9"/>
      <c r="D2" s="9"/>
      <c r="E2" s="10"/>
      <c r="F2" s="10"/>
      <c r="G2" s="10"/>
      <c r="H2" s="10"/>
      <c r="I2" s="10"/>
      <c r="J2" s="9"/>
      <c r="K2" s="9"/>
      <c r="L2" s="11"/>
    </row>
    <row r="3" spans="2:12" x14ac:dyDescent="0.2">
      <c r="B3" s="12"/>
      <c r="C3" s="13"/>
      <c r="D3" s="13"/>
      <c r="E3" s="14"/>
      <c r="F3" s="14"/>
      <c r="G3" s="14"/>
      <c r="H3" s="14"/>
      <c r="I3" s="14"/>
      <c r="J3" s="13"/>
      <c r="K3" s="13"/>
      <c r="L3" s="15"/>
    </row>
    <row r="4" spans="2:12" ht="19" customHeight="1" x14ac:dyDescent="0.2">
      <c r="B4" s="12"/>
      <c r="C4" s="13"/>
      <c r="D4" s="13"/>
      <c r="E4" s="87"/>
      <c r="F4" s="87"/>
      <c r="G4" s="87"/>
      <c r="H4" s="87"/>
      <c r="I4" s="88" t="s">
        <v>32</v>
      </c>
      <c r="J4" s="88"/>
      <c r="K4" s="13"/>
      <c r="L4" s="15"/>
    </row>
    <row r="5" spans="2:12" ht="19" customHeight="1" x14ac:dyDescent="0.2">
      <c r="B5" s="12"/>
      <c r="C5" s="13"/>
      <c r="D5" s="13"/>
      <c r="E5" s="87"/>
      <c r="F5" s="87"/>
      <c r="G5" s="87"/>
      <c r="H5" s="87"/>
      <c r="I5" s="88"/>
      <c r="J5" s="88"/>
      <c r="K5" s="13"/>
      <c r="L5" s="15"/>
    </row>
    <row r="6" spans="2:12" ht="19" customHeight="1" x14ac:dyDescent="0.2">
      <c r="B6" s="12"/>
      <c r="C6" s="13"/>
      <c r="D6" s="13"/>
      <c r="E6" s="87"/>
      <c r="F6" s="87"/>
      <c r="G6" s="87"/>
      <c r="H6" s="87"/>
      <c r="I6" s="88"/>
      <c r="J6" s="88"/>
      <c r="K6" s="13"/>
      <c r="L6" s="15"/>
    </row>
    <row r="7" spans="2:12" ht="15" customHeight="1" x14ac:dyDescent="0.2">
      <c r="B7" s="12"/>
      <c r="C7" s="13"/>
      <c r="D7" s="13"/>
      <c r="E7" s="87"/>
      <c r="F7" s="87"/>
      <c r="G7" s="87"/>
      <c r="H7" s="87"/>
      <c r="I7" s="95" t="s">
        <v>31</v>
      </c>
      <c r="J7" s="95"/>
      <c r="K7" s="13"/>
      <c r="L7" s="15"/>
    </row>
    <row r="8" spans="2:12" x14ac:dyDescent="0.2">
      <c r="B8" s="12"/>
      <c r="C8" s="13"/>
      <c r="D8" s="13"/>
      <c r="E8" s="14"/>
      <c r="F8" s="14"/>
      <c r="G8" s="14"/>
      <c r="H8" s="14"/>
      <c r="I8" s="14"/>
      <c r="J8" s="13"/>
      <c r="K8" s="13"/>
      <c r="L8" s="15"/>
    </row>
    <row r="9" spans="2:12" ht="16" thickBot="1" x14ac:dyDescent="0.25">
      <c r="B9" s="12"/>
      <c r="C9" s="16"/>
      <c r="D9" s="16"/>
      <c r="E9" s="17"/>
      <c r="F9" s="17"/>
      <c r="G9" s="17"/>
      <c r="H9" s="17"/>
      <c r="I9" s="17"/>
      <c r="J9" s="16"/>
      <c r="K9" s="16"/>
      <c r="L9" s="15"/>
    </row>
    <row r="10" spans="2:12" s="2" customFormat="1" ht="15" customHeight="1" x14ac:dyDescent="0.15">
      <c r="B10" s="18"/>
      <c r="C10" s="93" t="s">
        <v>10</v>
      </c>
      <c r="D10" s="94"/>
      <c r="E10" s="102" t="s">
        <v>27</v>
      </c>
      <c r="F10" s="104" t="s">
        <v>28</v>
      </c>
      <c r="G10" s="4"/>
      <c r="H10" s="89" t="s">
        <v>7</v>
      </c>
      <c r="I10" s="90"/>
      <c r="J10" s="91" t="s">
        <v>8</v>
      </c>
      <c r="K10" s="92"/>
      <c r="L10" s="19"/>
    </row>
    <row r="11" spans="2:12" s="3" customFormat="1" ht="15" customHeight="1" x14ac:dyDescent="0.15">
      <c r="B11" s="18"/>
      <c r="C11" s="31" t="s">
        <v>3</v>
      </c>
      <c r="D11" s="32" t="s">
        <v>13</v>
      </c>
      <c r="E11" s="103"/>
      <c r="F11" s="105"/>
      <c r="G11" s="4"/>
      <c r="H11" s="68" t="s">
        <v>0</v>
      </c>
      <c r="I11" s="69" t="s">
        <v>1</v>
      </c>
      <c r="J11" s="70" t="s">
        <v>0</v>
      </c>
      <c r="K11" s="71" t="s">
        <v>1</v>
      </c>
      <c r="L11" s="19"/>
    </row>
    <row r="12" spans="2:12" s="3" customFormat="1" ht="18" x14ac:dyDescent="0.2">
      <c r="B12" s="18"/>
      <c r="C12" s="33"/>
      <c r="D12" s="34" t="s">
        <v>6</v>
      </c>
      <c r="E12" s="35"/>
      <c r="F12" s="36"/>
      <c r="G12" s="4"/>
      <c r="H12" s="72"/>
      <c r="I12" s="73"/>
      <c r="J12" s="74"/>
      <c r="K12" s="75"/>
      <c r="L12" s="19"/>
    </row>
    <row r="13" spans="2:12" s="2" customFormat="1" ht="18" x14ac:dyDescent="0.2">
      <c r="B13" s="20"/>
      <c r="C13" s="96" t="s">
        <v>5</v>
      </c>
      <c r="D13" s="97"/>
      <c r="E13" s="97"/>
      <c r="F13" s="98"/>
      <c r="G13" s="5"/>
      <c r="H13" s="106"/>
      <c r="I13" s="107"/>
      <c r="J13" s="107"/>
      <c r="K13" s="108"/>
      <c r="L13" s="21"/>
    </row>
    <row r="14" spans="2:12" s="2" customFormat="1" ht="18" x14ac:dyDescent="0.2">
      <c r="B14" s="20"/>
      <c r="C14" s="37"/>
      <c r="D14" s="38"/>
      <c r="E14" s="39"/>
      <c r="F14" s="40"/>
      <c r="G14" s="5"/>
      <c r="H14" s="76"/>
      <c r="I14" s="41"/>
      <c r="J14" s="77"/>
      <c r="K14" s="42"/>
      <c r="L14" s="21"/>
    </row>
    <row r="15" spans="2:12" s="2" customFormat="1" ht="18" x14ac:dyDescent="0.2">
      <c r="B15" s="20"/>
      <c r="C15" s="37"/>
      <c r="D15" s="38"/>
      <c r="E15" s="41"/>
      <c r="F15" s="42"/>
      <c r="G15" s="5"/>
      <c r="H15" s="76"/>
      <c r="I15" s="41"/>
      <c r="J15" s="78"/>
      <c r="K15" s="42"/>
      <c r="L15" s="21"/>
    </row>
    <row r="16" spans="2:12" s="2" customFormat="1" ht="18" x14ac:dyDescent="0.2">
      <c r="B16" s="20"/>
      <c r="C16" s="37"/>
      <c r="D16" s="43"/>
      <c r="E16" s="41"/>
      <c r="F16" s="42"/>
      <c r="G16" s="5"/>
      <c r="H16" s="76"/>
      <c r="I16" s="41"/>
      <c r="J16" s="78"/>
      <c r="K16" s="42"/>
      <c r="L16" s="21"/>
    </row>
    <row r="17" spans="2:12" s="2" customFormat="1" ht="18" x14ac:dyDescent="0.2">
      <c r="B17" s="20"/>
      <c r="C17" s="96" t="s">
        <v>14</v>
      </c>
      <c r="D17" s="97"/>
      <c r="E17" s="97"/>
      <c r="F17" s="98"/>
      <c r="G17" s="5"/>
      <c r="H17" s="106"/>
      <c r="I17" s="107"/>
      <c r="J17" s="107"/>
      <c r="K17" s="108"/>
      <c r="L17" s="21"/>
    </row>
    <row r="18" spans="2:12" s="2" customFormat="1" ht="18" x14ac:dyDescent="0.2">
      <c r="B18" s="20"/>
      <c r="C18" s="37"/>
      <c r="D18" s="38"/>
      <c r="E18" s="41"/>
      <c r="F18" s="42"/>
      <c r="G18" s="5"/>
      <c r="H18" s="76"/>
      <c r="I18" s="41"/>
      <c r="J18" s="78"/>
      <c r="K18" s="42"/>
      <c r="L18" s="21"/>
    </row>
    <row r="19" spans="2:12" s="2" customFormat="1" ht="18" x14ac:dyDescent="0.2">
      <c r="B19" s="20"/>
      <c r="C19" s="37"/>
      <c r="D19" s="38"/>
      <c r="E19" s="41"/>
      <c r="F19" s="42"/>
      <c r="G19" s="5"/>
      <c r="H19" s="76"/>
      <c r="I19" s="41"/>
      <c r="J19" s="78"/>
      <c r="K19" s="42"/>
      <c r="L19" s="21"/>
    </row>
    <row r="20" spans="2:12" s="2" customFormat="1" ht="18" x14ac:dyDescent="0.2">
      <c r="B20" s="20"/>
      <c r="C20" s="37"/>
      <c r="D20" s="38"/>
      <c r="E20" s="41"/>
      <c r="F20" s="42"/>
      <c r="G20" s="5"/>
      <c r="H20" s="76"/>
      <c r="I20" s="41"/>
      <c r="J20" s="78"/>
      <c r="K20" s="42"/>
      <c r="L20" s="21"/>
    </row>
    <row r="21" spans="2:12" s="2" customFormat="1" ht="18" x14ac:dyDescent="0.2">
      <c r="B21" s="20"/>
      <c r="C21" s="37"/>
      <c r="D21" s="38"/>
      <c r="E21" s="41"/>
      <c r="F21" s="42"/>
      <c r="G21" s="5"/>
      <c r="H21" s="76"/>
      <c r="I21" s="41"/>
      <c r="J21" s="78"/>
      <c r="K21" s="42"/>
      <c r="L21" s="21"/>
    </row>
    <row r="22" spans="2:12" s="2" customFormat="1" ht="18" x14ac:dyDescent="0.2">
      <c r="B22" s="20"/>
      <c r="C22" s="37"/>
      <c r="D22" s="38"/>
      <c r="E22" s="41"/>
      <c r="F22" s="42"/>
      <c r="G22" s="5"/>
      <c r="H22" s="76"/>
      <c r="I22" s="41"/>
      <c r="J22" s="78"/>
      <c r="K22" s="42"/>
      <c r="L22" s="21"/>
    </row>
    <row r="23" spans="2:12" s="2" customFormat="1" ht="18" x14ac:dyDescent="0.2">
      <c r="B23" s="20"/>
      <c r="C23" s="37"/>
      <c r="D23" s="38"/>
      <c r="E23" s="41"/>
      <c r="F23" s="42"/>
      <c r="G23" s="5"/>
      <c r="H23" s="76"/>
      <c r="I23" s="41"/>
      <c r="J23" s="78"/>
      <c r="K23" s="42"/>
      <c r="L23" s="21"/>
    </row>
    <row r="24" spans="2:12" s="2" customFormat="1" ht="18" x14ac:dyDescent="0.2">
      <c r="B24" s="20"/>
      <c r="C24" s="96" t="s">
        <v>2</v>
      </c>
      <c r="D24" s="97"/>
      <c r="E24" s="97"/>
      <c r="F24" s="98"/>
      <c r="G24" s="5"/>
      <c r="H24" s="106"/>
      <c r="I24" s="107"/>
      <c r="J24" s="107"/>
      <c r="K24" s="108"/>
      <c r="L24" s="21"/>
    </row>
    <row r="25" spans="2:12" s="2" customFormat="1" ht="18" x14ac:dyDescent="0.2">
      <c r="B25" s="20"/>
      <c r="C25" s="37"/>
      <c r="D25" s="38"/>
      <c r="E25" s="41"/>
      <c r="F25" s="42"/>
      <c r="G25" s="5"/>
      <c r="H25" s="76"/>
      <c r="I25" s="41"/>
      <c r="J25" s="78"/>
      <c r="K25" s="42"/>
      <c r="L25" s="21"/>
    </row>
    <row r="26" spans="2:12" s="2" customFormat="1" ht="18" x14ac:dyDescent="0.2">
      <c r="B26" s="20"/>
      <c r="C26" s="37"/>
      <c r="D26" s="38"/>
      <c r="E26" s="41"/>
      <c r="F26" s="42"/>
      <c r="G26" s="5"/>
      <c r="H26" s="76"/>
      <c r="I26" s="41"/>
      <c r="J26" s="78"/>
      <c r="K26" s="42"/>
      <c r="L26" s="21"/>
    </row>
    <row r="27" spans="2:12" s="2" customFormat="1" ht="18" x14ac:dyDescent="0.2">
      <c r="B27" s="20"/>
      <c r="C27" s="37"/>
      <c r="D27" s="38"/>
      <c r="E27" s="41"/>
      <c r="F27" s="42"/>
      <c r="G27" s="5"/>
      <c r="H27" s="76"/>
      <c r="I27" s="41"/>
      <c r="J27" s="78"/>
      <c r="K27" s="42"/>
      <c r="L27" s="21"/>
    </row>
    <row r="28" spans="2:12" s="2" customFormat="1" ht="18" x14ac:dyDescent="0.2">
      <c r="B28" s="20"/>
      <c r="C28" s="37"/>
      <c r="D28" s="38"/>
      <c r="E28" s="41"/>
      <c r="F28" s="42"/>
      <c r="G28" s="5"/>
      <c r="H28" s="76"/>
      <c r="I28" s="41"/>
      <c r="J28" s="78"/>
      <c r="K28" s="42"/>
      <c r="L28" s="21"/>
    </row>
    <row r="29" spans="2:12" s="2" customFormat="1" ht="18" x14ac:dyDescent="0.2">
      <c r="B29" s="20"/>
      <c r="C29" s="96" t="s">
        <v>26</v>
      </c>
      <c r="D29" s="97"/>
      <c r="E29" s="97"/>
      <c r="F29" s="98"/>
      <c r="G29" s="5"/>
      <c r="H29" s="106"/>
      <c r="I29" s="107"/>
      <c r="J29" s="107"/>
      <c r="K29" s="108"/>
      <c r="L29" s="21"/>
    </row>
    <row r="30" spans="2:12" s="2" customFormat="1" ht="18" x14ac:dyDescent="0.2">
      <c r="B30" s="20"/>
      <c r="C30" s="37"/>
      <c r="D30" s="38"/>
      <c r="E30" s="39"/>
      <c r="F30" s="42"/>
      <c r="G30" s="5"/>
      <c r="H30" s="76"/>
      <c r="I30" s="41"/>
      <c r="J30" s="78"/>
      <c r="K30" s="42"/>
      <c r="L30" s="21"/>
    </row>
    <row r="31" spans="2:12" s="2" customFormat="1" ht="18" x14ac:dyDescent="0.2">
      <c r="B31" s="20"/>
      <c r="C31" s="37"/>
      <c r="D31" s="38"/>
      <c r="E31" s="41"/>
      <c r="F31" s="42"/>
      <c r="G31" s="5"/>
      <c r="H31" s="76"/>
      <c r="I31" s="41"/>
      <c r="J31" s="78"/>
      <c r="K31" s="42"/>
      <c r="L31" s="21"/>
    </row>
    <row r="32" spans="2:12" s="2" customFormat="1" ht="18" x14ac:dyDescent="0.2">
      <c r="B32" s="20"/>
      <c r="C32" s="37"/>
      <c r="D32" s="38"/>
      <c r="E32" s="41"/>
      <c r="F32" s="42"/>
      <c r="G32" s="5"/>
      <c r="H32" s="76"/>
      <c r="I32" s="41"/>
      <c r="J32" s="78"/>
      <c r="K32" s="42"/>
      <c r="L32" s="21"/>
    </row>
    <row r="33" spans="2:12" s="2" customFormat="1" ht="18" x14ac:dyDescent="0.2">
      <c r="B33" s="20"/>
      <c r="C33" s="44"/>
      <c r="D33" s="38"/>
      <c r="E33" s="41"/>
      <c r="F33" s="42"/>
      <c r="G33" s="5"/>
      <c r="H33" s="76"/>
      <c r="I33" s="41"/>
      <c r="J33" s="78"/>
      <c r="K33" s="42"/>
      <c r="L33" s="21"/>
    </row>
    <row r="34" spans="2:12" s="2" customFormat="1" ht="18" x14ac:dyDescent="0.2">
      <c r="B34" s="20"/>
      <c r="C34" s="96" t="s">
        <v>15</v>
      </c>
      <c r="D34" s="97"/>
      <c r="E34" s="97"/>
      <c r="F34" s="98"/>
      <c r="G34" s="5"/>
      <c r="H34" s="106"/>
      <c r="I34" s="107"/>
      <c r="J34" s="107"/>
      <c r="K34" s="108"/>
      <c r="L34" s="21"/>
    </row>
    <row r="35" spans="2:12" s="2" customFormat="1" ht="18" x14ac:dyDescent="0.2">
      <c r="B35" s="20"/>
      <c r="C35" s="45" t="s">
        <v>19</v>
      </c>
      <c r="D35" s="38"/>
      <c r="E35" s="41"/>
      <c r="F35" s="42"/>
      <c r="G35" s="5"/>
      <c r="H35" s="76"/>
      <c r="I35" s="41"/>
      <c r="J35" s="78"/>
      <c r="K35" s="42"/>
      <c r="L35" s="21"/>
    </row>
    <row r="36" spans="2:12" s="2" customFormat="1" ht="18" x14ac:dyDescent="0.2">
      <c r="B36" s="20"/>
      <c r="C36" s="45" t="s">
        <v>21</v>
      </c>
      <c r="D36" s="38"/>
      <c r="E36" s="41"/>
      <c r="F36" s="42"/>
      <c r="G36" s="5"/>
      <c r="H36" s="76"/>
      <c r="I36" s="41"/>
      <c r="J36" s="78"/>
      <c r="K36" s="42"/>
      <c r="L36" s="21"/>
    </row>
    <row r="37" spans="2:12" s="2" customFormat="1" ht="18" x14ac:dyDescent="0.2">
      <c r="B37" s="20"/>
      <c r="C37" s="45" t="s">
        <v>20</v>
      </c>
      <c r="D37" s="38"/>
      <c r="E37" s="41"/>
      <c r="F37" s="42"/>
      <c r="G37" s="5"/>
      <c r="H37" s="76"/>
      <c r="I37" s="41"/>
      <c r="J37" s="78"/>
      <c r="K37" s="42"/>
      <c r="L37" s="21"/>
    </row>
    <row r="38" spans="2:12" s="2" customFormat="1" ht="18" x14ac:dyDescent="0.2">
      <c r="B38" s="20"/>
      <c r="C38" s="45" t="s">
        <v>16</v>
      </c>
      <c r="D38" s="38"/>
      <c r="E38" s="41"/>
      <c r="F38" s="42"/>
      <c r="G38" s="5"/>
      <c r="H38" s="76"/>
      <c r="I38" s="41"/>
      <c r="J38" s="78"/>
      <c r="K38" s="42"/>
      <c r="L38" s="21"/>
    </row>
    <row r="39" spans="2:12" s="2" customFormat="1" ht="18" x14ac:dyDescent="0.2">
      <c r="B39" s="20"/>
      <c r="C39" s="45" t="s">
        <v>17</v>
      </c>
      <c r="D39" s="38"/>
      <c r="E39" s="41"/>
      <c r="F39" s="42"/>
      <c r="G39" s="5"/>
      <c r="H39" s="76"/>
      <c r="I39" s="41"/>
      <c r="J39" s="78"/>
      <c r="K39" s="42"/>
      <c r="L39" s="21"/>
    </row>
    <row r="40" spans="2:12" s="2" customFormat="1" ht="18" x14ac:dyDescent="0.2">
      <c r="B40" s="20"/>
      <c r="C40" s="45" t="s">
        <v>18</v>
      </c>
      <c r="D40" s="38"/>
      <c r="E40" s="41"/>
      <c r="F40" s="42"/>
      <c r="G40" s="5"/>
      <c r="H40" s="76"/>
      <c r="I40" s="41"/>
      <c r="J40" s="78"/>
      <c r="K40" s="42"/>
      <c r="L40" s="21"/>
    </row>
    <row r="41" spans="2:12" s="2" customFormat="1" ht="18" x14ac:dyDescent="0.2">
      <c r="B41" s="20"/>
      <c r="C41" s="96" t="s">
        <v>22</v>
      </c>
      <c r="D41" s="97"/>
      <c r="E41" s="97"/>
      <c r="F41" s="98"/>
      <c r="G41" s="5"/>
      <c r="H41" s="106"/>
      <c r="I41" s="107"/>
      <c r="J41" s="107"/>
      <c r="K41" s="108"/>
      <c r="L41" s="21"/>
    </row>
    <row r="42" spans="2:12" s="2" customFormat="1" ht="18" x14ac:dyDescent="0.2">
      <c r="B42" s="20"/>
      <c r="C42" s="45" t="s">
        <v>23</v>
      </c>
      <c r="D42" s="46"/>
      <c r="E42" s="41"/>
      <c r="F42" s="47"/>
      <c r="G42" s="5"/>
      <c r="H42" s="76"/>
      <c r="I42" s="41"/>
      <c r="J42" s="78"/>
      <c r="K42" s="42"/>
      <c r="L42" s="21"/>
    </row>
    <row r="43" spans="2:12" s="2" customFormat="1" ht="18" x14ac:dyDescent="0.2">
      <c r="B43" s="20"/>
      <c r="C43" s="45" t="s">
        <v>24</v>
      </c>
      <c r="D43" s="46"/>
      <c r="E43" s="41"/>
      <c r="F43" s="47"/>
      <c r="G43" s="5"/>
      <c r="H43" s="76"/>
      <c r="I43" s="41"/>
      <c r="J43" s="78"/>
      <c r="K43" s="42"/>
      <c r="L43" s="21"/>
    </row>
    <row r="44" spans="2:12" s="2" customFormat="1" ht="18" x14ac:dyDescent="0.2">
      <c r="B44" s="20"/>
      <c r="C44" s="45" t="s">
        <v>25</v>
      </c>
      <c r="D44" s="46"/>
      <c r="E44" s="41"/>
      <c r="F44" s="47"/>
      <c r="G44" s="5"/>
      <c r="H44" s="76"/>
      <c r="I44" s="41"/>
      <c r="J44" s="78"/>
      <c r="K44" s="42"/>
      <c r="L44" s="21"/>
    </row>
    <row r="45" spans="2:12" s="2" customFormat="1" ht="18" x14ac:dyDescent="0.2">
      <c r="B45" s="20"/>
      <c r="C45" s="45"/>
      <c r="D45" s="46"/>
      <c r="E45" s="41"/>
      <c r="F45" s="47"/>
      <c r="G45" s="5"/>
      <c r="H45" s="76"/>
      <c r="I45" s="41"/>
      <c r="J45" s="78"/>
      <c r="K45" s="42"/>
      <c r="L45" s="21"/>
    </row>
    <row r="46" spans="2:12" s="2" customFormat="1" ht="18" x14ac:dyDescent="0.2">
      <c r="B46" s="20"/>
      <c r="C46" s="45"/>
      <c r="D46" s="46"/>
      <c r="E46" s="41"/>
      <c r="F46" s="47"/>
      <c r="G46" s="5"/>
      <c r="H46" s="76"/>
      <c r="I46" s="41"/>
      <c r="J46" s="78"/>
      <c r="K46" s="42"/>
      <c r="L46" s="21"/>
    </row>
    <row r="47" spans="2:12" s="2" customFormat="1" ht="18" x14ac:dyDescent="0.2">
      <c r="B47" s="20"/>
      <c r="C47" s="96" t="s">
        <v>4</v>
      </c>
      <c r="D47" s="97"/>
      <c r="E47" s="97"/>
      <c r="F47" s="98"/>
      <c r="G47" s="5"/>
      <c r="H47" s="106"/>
      <c r="I47" s="107"/>
      <c r="J47" s="107"/>
      <c r="K47" s="108"/>
      <c r="L47" s="21"/>
    </row>
    <row r="48" spans="2:12" s="2" customFormat="1" ht="18" x14ac:dyDescent="0.2">
      <c r="B48" s="20"/>
      <c r="C48" s="37"/>
      <c r="D48" s="38"/>
      <c r="E48" s="41"/>
      <c r="F48" s="42"/>
      <c r="G48" s="5"/>
      <c r="H48" s="79"/>
      <c r="I48" s="80"/>
      <c r="J48" s="81"/>
      <c r="K48" s="63"/>
      <c r="L48" s="21"/>
    </row>
    <row r="49" spans="2:12" s="2" customFormat="1" ht="18" x14ac:dyDescent="0.2">
      <c r="B49" s="20"/>
      <c r="C49" s="37"/>
      <c r="D49" s="38"/>
      <c r="E49" s="41"/>
      <c r="F49" s="42"/>
      <c r="G49" s="5"/>
      <c r="H49" s="79"/>
      <c r="I49" s="80"/>
      <c r="J49" s="81"/>
      <c r="K49" s="63"/>
      <c r="L49" s="21"/>
    </row>
    <row r="50" spans="2:12" s="2" customFormat="1" ht="18" x14ac:dyDescent="0.2">
      <c r="B50" s="20"/>
      <c r="C50" s="37"/>
      <c r="D50" s="38"/>
      <c r="E50" s="41"/>
      <c r="F50" s="42"/>
      <c r="G50" s="5"/>
      <c r="H50" s="79"/>
      <c r="I50" s="80"/>
      <c r="J50" s="81"/>
      <c r="K50" s="63"/>
      <c r="L50" s="21"/>
    </row>
    <row r="51" spans="2:12" s="2" customFormat="1" ht="18" x14ac:dyDescent="0.2">
      <c r="B51" s="20"/>
      <c r="C51" s="37"/>
      <c r="D51" s="38"/>
      <c r="E51" s="41"/>
      <c r="F51" s="42"/>
      <c r="G51" s="5"/>
      <c r="H51" s="79"/>
      <c r="I51" s="80"/>
      <c r="J51" s="81"/>
      <c r="K51" s="63"/>
      <c r="L51" s="21"/>
    </row>
    <row r="52" spans="2:12" s="2" customFormat="1" ht="18" x14ac:dyDescent="0.2">
      <c r="B52" s="20"/>
      <c r="C52" s="37"/>
      <c r="D52" s="38"/>
      <c r="E52" s="41"/>
      <c r="F52" s="42"/>
      <c r="G52" s="5"/>
      <c r="H52" s="79"/>
      <c r="I52" s="80"/>
      <c r="J52" s="81"/>
      <c r="K52" s="63"/>
      <c r="L52" s="21"/>
    </row>
    <row r="53" spans="2:12" s="2" customFormat="1" ht="18" x14ac:dyDescent="0.2">
      <c r="B53" s="20"/>
      <c r="C53" s="37"/>
      <c r="D53" s="38"/>
      <c r="E53" s="41"/>
      <c r="F53" s="42"/>
      <c r="G53" s="5"/>
      <c r="H53" s="79"/>
      <c r="I53" s="80"/>
      <c r="J53" s="81"/>
      <c r="K53" s="63"/>
      <c r="L53" s="21"/>
    </row>
    <row r="54" spans="2:12" s="2" customFormat="1" ht="18" x14ac:dyDescent="0.2">
      <c r="B54" s="20"/>
      <c r="C54" s="37"/>
      <c r="D54" s="38"/>
      <c r="E54" s="39"/>
      <c r="F54" s="42"/>
      <c r="G54" s="5"/>
      <c r="H54" s="79"/>
      <c r="I54" s="80"/>
      <c r="J54" s="81"/>
      <c r="K54" s="63"/>
      <c r="L54" s="21"/>
    </row>
    <row r="55" spans="2:12" s="2" customFormat="1" ht="19" thickBot="1" x14ac:dyDescent="0.25">
      <c r="B55" s="20"/>
      <c r="C55" s="48"/>
      <c r="D55" s="49"/>
      <c r="E55" s="50"/>
      <c r="F55" s="51"/>
      <c r="G55" s="5"/>
      <c r="H55" s="82"/>
      <c r="I55" s="83"/>
      <c r="J55" s="84"/>
      <c r="K55" s="51"/>
      <c r="L55" s="21"/>
    </row>
    <row r="56" spans="2:12" s="2" customFormat="1" ht="19" thickBot="1" x14ac:dyDescent="0.25">
      <c r="B56" s="22"/>
      <c r="C56" s="52"/>
      <c r="D56" s="53" t="s">
        <v>9</v>
      </c>
      <c r="E56" s="54">
        <f>SUM(E13:E55)</f>
        <v>0</v>
      </c>
      <c r="F56" s="55">
        <f>SUM(F13:F55)</f>
        <v>0</v>
      </c>
      <c r="G56" s="6"/>
      <c r="H56" s="85">
        <f>SUM(H13:H55)</f>
        <v>0</v>
      </c>
      <c r="I56" s="85">
        <f>SUM(I13:I55)</f>
        <v>0</v>
      </c>
      <c r="J56" s="86">
        <f>SUM(J13:J55)</f>
        <v>0</v>
      </c>
      <c r="K56" s="86">
        <f>SUM(K13:K55)</f>
        <v>0</v>
      </c>
      <c r="L56" s="24"/>
    </row>
    <row r="57" spans="2:12" s="2" customFormat="1" ht="29" customHeight="1" x14ac:dyDescent="0.2">
      <c r="B57" s="18"/>
      <c r="C57" s="52"/>
      <c r="D57" s="52"/>
      <c r="E57" s="52"/>
      <c r="F57" s="52"/>
      <c r="G57" s="4"/>
      <c r="H57" s="111" t="s">
        <v>29</v>
      </c>
      <c r="I57" s="117">
        <f>IF(H56-I56&gt;=0,(H56-I56)/2,0)</f>
        <v>0</v>
      </c>
      <c r="J57" s="111" t="s">
        <v>29</v>
      </c>
      <c r="K57" s="113">
        <f>IF(J56-K56&gt;=0,(J56-K56)/2,0)</f>
        <v>0</v>
      </c>
      <c r="L57" s="19"/>
    </row>
    <row r="58" spans="2:12" s="2" customFormat="1" ht="18" x14ac:dyDescent="0.2">
      <c r="B58" s="25"/>
      <c r="C58" s="52"/>
      <c r="D58" s="52"/>
      <c r="E58" s="52"/>
      <c r="F58" s="52"/>
      <c r="G58" s="7"/>
      <c r="H58" s="112"/>
      <c r="I58" s="109"/>
      <c r="J58" s="112"/>
      <c r="K58" s="114"/>
      <c r="L58" s="26"/>
    </row>
    <row r="59" spans="2:12" s="2" customFormat="1" ht="29" customHeight="1" x14ac:dyDescent="0.2">
      <c r="B59" s="18"/>
      <c r="C59" s="52"/>
      <c r="D59" s="52"/>
      <c r="E59" s="52"/>
      <c r="F59" s="52"/>
      <c r="G59" s="4"/>
      <c r="H59" s="112" t="s">
        <v>30</v>
      </c>
      <c r="I59" s="109">
        <f>IF(H56-I56&lt;=0,(I56-H56)/2,0)</f>
        <v>0</v>
      </c>
      <c r="J59" s="112" t="s">
        <v>30</v>
      </c>
      <c r="K59" s="114">
        <f>IF(J56-K56&lt;=0,(K56-J56)/2,0)</f>
        <v>0</v>
      </c>
      <c r="L59" s="19"/>
    </row>
    <row r="60" spans="2:12" s="2" customFormat="1" ht="19" thickBot="1" x14ac:dyDescent="0.25">
      <c r="B60" s="25"/>
      <c r="C60" s="52"/>
      <c r="D60" s="52"/>
      <c r="E60" s="52"/>
      <c r="F60" s="52"/>
      <c r="G60" s="7"/>
      <c r="H60" s="115"/>
      <c r="I60" s="110"/>
      <c r="J60" s="115"/>
      <c r="K60" s="116"/>
      <c r="L60" s="26"/>
    </row>
    <row r="61" spans="2:12" s="2" customFormat="1" ht="18" x14ac:dyDescent="0.15">
      <c r="B61" s="20"/>
      <c r="C61" s="93" t="s">
        <v>10</v>
      </c>
      <c r="D61" s="94"/>
      <c r="E61" s="102" t="s">
        <v>27</v>
      </c>
      <c r="F61" s="104" t="s">
        <v>28</v>
      </c>
      <c r="G61" s="5"/>
      <c r="H61" s="5"/>
      <c r="I61" s="5"/>
      <c r="J61" s="23"/>
      <c r="K61" s="23"/>
      <c r="L61" s="21"/>
    </row>
    <row r="62" spans="2:12" s="2" customFormat="1" ht="18" x14ac:dyDescent="0.15">
      <c r="B62" s="25"/>
      <c r="C62" s="31" t="s">
        <v>3</v>
      </c>
      <c r="D62" s="32" t="s">
        <v>13</v>
      </c>
      <c r="E62" s="103"/>
      <c r="F62" s="105"/>
      <c r="G62" s="7"/>
      <c r="H62" s="7"/>
      <c r="I62" s="5"/>
      <c r="J62" s="23"/>
      <c r="K62" s="23"/>
      <c r="L62" s="26"/>
    </row>
    <row r="63" spans="2:12" ht="19" thickBot="1" x14ac:dyDescent="0.25">
      <c r="B63" s="12"/>
      <c r="C63" s="33"/>
      <c r="D63" s="56"/>
      <c r="E63" s="57"/>
      <c r="F63" s="58"/>
      <c r="G63" s="17"/>
      <c r="H63" s="17"/>
      <c r="I63" s="17"/>
      <c r="J63" s="16"/>
      <c r="K63" s="16"/>
      <c r="L63" s="15"/>
    </row>
    <row r="64" spans="2:12" ht="18" x14ac:dyDescent="0.2">
      <c r="B64" s="12"/>
      <c r="C64" s="99" t="s">
        <v>11</v>
      </c>
      <c r="D64" s="59"/>
      <c r="E64" s="60"/>
      <c r="F64" s="61"/>
      <c r="G64" s="17"/>
      <c r="H64" s="17"/>
      <c r="I64" s="17"/>
      <c r="J64" s="16"/>
      <c r="K64" s="16"/>
      <c r="L64" s="15"/>
    </row>
    <row r="65" spans="2:12" ht="15" customHeight="1" x14ac:dyDescent="0.2">
      <c r="B65" s="12"/>
      <c r="C65" s="100"/>
      <c r="D65" s="62"/>
      <c r="E65" s="39"/>
      <c r="F65" s="63"/>
      <c r="G65" s="17"/>
      <c r="H65" s="17"/>
      <c r="I65" s="17"/>
      <c r="J65" s="16"/>
      <c r="K65" s="16"/>
      <c r="L65" s="15"/>
    </row>
    <row r="66" spans="2:12" ht="18" x14ac:dyDescent="0.2">
      <c r="B66" s="12"/>
      <c r="C66" s="100"/>
      <c r="D66" s="62"/>
      <c r="E66" s="39"/>
      <c r="F66" s="63"/>
      <c r="G66" s="17"/>
      <c r="H66" s="17"/>
      <c r="I66" s="17"/>
      <c r="J66" s="16"/>
      <c r="K66" s="16"/>
      <c r="L66" s="15"/>
    </row>
    <row r="67" spans="2:12" ht="18" x14ac:dyDescent="0.2">
      <c r="B67" s="12"/>
      <c r="C67" s="100"/>
      <c r="D67" s="62"/>
      <c r="E67" s="39"/>
      <c r="F67" s="63"/>
      <c r="G67" s="17"/>
      <c r="H67" s="17"/>
      <c r="I67" s="17"/>
      <c r="J67" s="16"/>
      <c r="K67" s="16"/>
      <c r="L67" s="15"/>
    </row>
    <row r="68" spans="2:12" ht="19" thickBot="1" x14ac:dyDescent="0.25">
      <c r="B68" s="12"/>
      <c r="C68" s="101"/>
      <c r="D68" s="64"/>
      <c r="E68" s="50"/>
      <c r="F68" s="51"/>
      <c r="G68" s="17"/>
      <c r="H68" s="17"/>
      <c r="I68" s="17"/>
      <c r="J68" s="16"/>
      <c r="K68" s="16"/>
      <c r="L68" s="15"/>
    </row>
    <row r="69" spans="2:12" ht="18" x14ac:dyDescent="0.2">
      <c r="B69" s="12"/>
      <c r="C69" s="99" t="s">
        <v>12</v>
      </c>
      <c r="D69" s="65"/>
      <c r="E69" s="60"/>
      <c r="F69" s="61"/>
      <c r="G69" s="17"/>
      <c r="H69" s="17"/>
      <c r="I69" s="17"/>
      <c r="J69" s="16"/>
      <c r="K69" s="16"/>
      <c r="L69" s="15"/>
    </row>
    <row r="70" spans="2:12" ht="18" x14ac:dyDescent="0.2">
      <c r="B70" s="12"/>
      <c r="C70" s="100"/>
      <c r="D70" s="43"/>
      <c r="E70" s="39"/>
      <c r="F70" s="63"/>
      <c r="G70" s="17"/>
      <c r="H70" s="17"/>
      <c r="I70" s="17"/>
      <c r="J70" s="16"/>
      <c r="K70" s="16"/>
      <c r="L70" s="15"/>
    </row>
    <row r="71" spans="2:12" ht="18" x14ac:dyDescent="0.2">
      <c r="B71" s="12"/>
      <c r="C71" s="100"/>
      <c r="D71" s="43"/>
      <c r="E71" s="39"/>
      <c r="F71" s="63"/>
      <c r="G71" s="17"/>
      <c r="H71" s="17"/>
      <c r="I71" s="17"/>
      <c r="J71" s="16"/>
      <c r="K71" s="16"/>
      <c r="L71" s="15"/>
    </row>
    <row r="72" spans="2:12" ht="18" x14ac:dyDescent="0.2">
      <c r="B72" s="12"/>
      <c r="C72" s="100"/>
      <c r="D72" s="43"/>
      <c r="E72" s="39"/>
      <c r="F72" s="63"/>
      <c r="G72" s="17"/>
      <c r="H72" s="17"/>
      <c r="I72" s="17"/>
      <c r="J72" s="16"/>
      <c r="K72" s="16"/>
      <c r="L72" s="15"/>
    </row>
    <row r="73" spans="2:12" ht="19" thickBot="1" x14ac:dyDescent="0.25">
      <c r="B73" s="12"/>
      <c r="C73" s="101"/>
      <c r="D73" s="66"/>
      <c r="E73" s="50"/>
      <c r="F73" s="51"/>
      <c r="G73" s="17"/>
      <c r="H73" s="17"/>
      <c r="I73" s="17"/>
      <c r="J73" s="16"/>
      <c r="K73" s="16"/>
      <c r="L73" s="15"/>
    </row>
    <row r="74" spans="2:12" ht="20" thickBot="1" x14ac:dyDescent="0.3">
      <c r="B74" s="12"/>
      <c r="C74" s="67"/>
      <c r="D74" s="53" t="s">
        <v>9</v>
      </c>
      <c r="E74" s="54">
        <f>SUM(E64:E73)</f>
        <v>0</v>
      </c>
      <c r="F74" s="55">
        <f>SUM(F64:F73)</f>
        <v>0</v>
      </c>
      <c r="G74" s="17"/>
      <c r="H74" s="17"/>
      <c r="I74" s="17"/>
      <c r="J74" s="16"/>
      <c r="K74" s="16"/>
      <c r="L74" s="15"/>
    </row>
    <row r="75" spans="2:12" x14ac:dyDescent="0.2">
      <c r="B75" s="12"/>
      <c r="C75" s="16"/>
      <c r="D75" s="16"/>
      <c r="E75" s="17"/>
      <c r="F75" s="17"/>
      <c r="G75" s="17"/>
      <c r="H75" s="17"/>
      <c r="I75" s="17"/>
      <c r="J75" s="16"/>
      <c r="K75" s="16"/>
      <c r="L75" s="15"/>
    </row>
    <row r="76" spans="2:12" ht="16" thickBot="1" x14ac:dyDescent="0.25">
      <c r="B76" s="27"/>
      <c r="C76" s="28"/>
      <c r="D76" s="28"/>
      <c r="E76" s="29"/>
      <c r="F76" s="29"/>
      <c r="G76" s="29"/>
      <c r="H76" s="29"/>
      <c r="I76" s="29"/>
      <c r="J76" s="28"/>
      <c r="K76" s="28"/>
      <c r="L76" s="30"/>
    </row>
  </sheetData>
  <mergeCells count="34">
    <mergeCell ref="C69:C73"/>
    <mergeCell ref="H57:H58"/>
    <mergeCell ref="I57:I58"/>
    <mergeCell ref="H59:H60"/>
    <mergeCell ref="H13:K13"/>
    <mergeCell ref="E61:E62"/>
    <mergeCell ref="F61:F62"/>
    <mergeCell ref="C29:F29"/>
    <mergeCell ref="C24:F24"/>
    <mergeCell ref="C17:F17"/>
    <mergeCell ref="C13:F13"/>
    <mergeCell ref="H47:K47"/>
    <mergeCell ref="H41:K41"/>
    <mergeCell ref="H34:K34"/>
    <mergeCell ref="H29:K29"/>
    <mergeCell ref="H24:K24"/>
    <mergeCell ref="C64:C68"/>
    <mergeCell ref="E10:E11"/>
    <mergeCell ref="F10:F11"/>
    <mergeCell ref="H17:K17"/>
    <mergeCell ref="C47:F47"/>
    <mergeCell ref="I59:I60"/>
    <mergeCell ref="J57:J58"/>
    <mergeCell ref="K57:K58"/>
    <mergeCell ref="J59:J60"/>
    <mergeCell ref="K59:K60"/>
    <mergeCell ref="I4:J6"/>
    <mergeCell ref="H10:I10"/>
    <mergeCell ref="J10:K10"/>
    <mergeCell ref="C10:D10"/>
    <mergeCell ref="C61:D61"/>
    <mergeCell ref="I7:J7"/>
    <mergeCell ref="C41:F41"/>
    <mergeCell ref="C34:F34"/>
  </mergeCells>
  <phoneticPr fontId="10" type="noConversion"/>
  <hyperlinks>
    <hyperlink ref="I7" r:id="rId1" xr:uid="{00000000-0004-0000-0000-000000000000}"/>
    <hyperlink ref="J7" r:id="rId2" display="http://www.sterlinglawyers.com/illinois/" xr:uid="{00000000-0004-0000-0000-000001000000}"/>
  </hyperlinks>
  <printOptions horizontalCentered="1" verticalCentered="1"/>
  <pageMargins left="0.25" right="0.25" top="0.25" bottom="0.25" header="0" footer="0"/>
  <pageSetup paperSize="3" scale="69" orientation="portrait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Marital Property</vt:lpstr>
      <vt:lpstr>'Marital Property'!Print_Area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Illinois Property Division Worksheet</dc:title>
  <dc:subject/>
  <dc:creator>Greg</dc:creator>
  <cp:keywords/>
  <dc:description/>
  <cp:lastModifiedBy>Microsoft Office User</cp:lastModifiedBy>
  <cp:lastPrinted>2018-06-27T20:20:51Z</cp:lastPrinted>
  <dcterms:created xsi:type="dcterms:W3CDTF">2010-07-28T15:36:25Z</dcterms:created>
  <dcterms:modified xsi:type="dcterms:W3CDTF">2018-06-27T20:21:18Z</dcterms:modified>
  <cp:category/>
</cp:coreProperties>
</file>